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1570" windowHeight="7560" tabRatio="500"/>
  </bookViews>
  <sheets>
    <sheet name="VTC_Libová_5" sheetId="1" r:id="rId1"/>
    <sheet name="poznamky_explanatory notes" sheetId="2" r:id="rId2"/>
    <sheet name="Expl.OCA6" sheetId="3" r:id="rId3"/>
    <sheet name="Expl.OCA12" sheetId="4" r:id="rId4"/>
  </sheets>
  <definedNames>
    <definedName name="_ftn1" localSheetId="0">VTC_Libová_5!$C$14</definedName>
    <definedName name="_ftnref1" localSheetId="0">VTC_Libová_5!$C$9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<sst xmlns="http://schemas.openxmlformats.org/spreadsheetml/2006/main" count="133" uniqueCount="130">
  <si>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</si>
  <si>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</si>
  <si>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</si>
  <si>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</si>
  <si>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</si>
  <si>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</si>
  <si>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</si>
  <si>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</si>
  <si>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</si>
  <si>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</si>
  <si>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</si>
  <si>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</si>
  <si>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</si>
  <si>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</si>
  <si>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</si>
  <si>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</si>
  <si>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</si>
  <si>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</si>
  <si>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</si>
  <si>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</si>
  <si>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</si>
  <si>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</si>
  <si>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</si>
  <si>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</si>
  <si>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</si>
  <si>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</si>
  <si>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</si>
  <si>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</si>
  <si>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</si>
  <si>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</si>
  <si>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</si>
  <si>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</si>
  <si>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</si>
  <si>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</si>
  <si>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</si>
  <si>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</si>
  <si>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</si>
  <si>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</si>
  <si>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</si>
  <si>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</si>
  <si>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</si>
  <si>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</si>
  <si>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</si>
  <si>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</si>
  <si>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</si>
  <si>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</si>
  <si>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</si>
  <si>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</si>
  <si>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</si>
  <si>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</si>
  <si>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</si>
  <si>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</si>
  <si>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</si>
  <si>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</si>
  <si>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</si>
  <si>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</si>
  <si>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</si>
  <si>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</si>
  <si>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</si>
  <si>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</si>
  <si>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</si>
  <si>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</si>
  <si>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</si>
  <si>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</si>
  <si>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</si>
  <si>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</si>
  <si>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</si>
  <si>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</si>
  <si>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</si>
  <si>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</si>
  <si>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</si>
  <si>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</si>
  <si>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</si>
  <si>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</si>
  <si>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</si>
  <si>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</si>
  <si>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</si>
  <si>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</si>
  <si>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</si>
  <si>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</si>
  <si>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</si>
  <si>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</si>
  <si>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</si>
  <si>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</si>
  <si>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</si>
  <si>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</si>
  <si>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</si>
  <si>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</si>
  <si>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</si>
  <si>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</si>
  <si>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</si>
  <si>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</si>
  <si>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</si>
  <si>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</si>
  <si>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</si>
  <si>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</si>
  <si>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</si>
  <si>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</si>
  <si>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</si>
  <si>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</si>
  <si>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</si>
  <si>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</si>
  <si>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</si>
  <si>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</si>
  <si>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</si>
  <si>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</si>
  <si>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</si>
  <si>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</si>
  <si>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</si>
  <si>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</si>
  <si>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</si>
  <si>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</si>
  <si>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</si>
  <si>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</si>
  <si>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</si>
  <si>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</si>
  <si>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</si>
  <si>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</si>
  <si>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</si>
  <si>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</si>
  <si>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</si>
  <si>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25. Ošetrovatľestvo</t>
  </si>
  <si>
    <t xml:space="preserve"> </t>
  </si>
  <si>
    <t>ADN; RABAROVÁ PANDYA, LENA; PHOHLA, LUCAS; BUČKO, LADISLAV; PÁLENÍKOVÁ, MILICA; HALČINOVÁ, MÁRIA; MIKLOŠKOVÁ, MONIKA; KOŇOŠOVÁ, HELENA; LIBOVÁ, ĽUBICA et al. Antimalnutrition program in low – cost children in rural regions in Karnataka state India and in Mandalay province, Myanmar. In: Lekársky obzor, Roč. 69, č. 5, 2020; s. 162-164</t>
  </si>
  <si>
    <t xml:space="preserve">    https://app.crepc.sk/?fn=detailBiblioForm&amp;sid=78319ED40D624CC12B293E0262</t>
  </si>
  <si>
    <t>Backgrounds: Prevention and treatment of malnutrition in the northern region of the state of Karnataka in India and Mandalay in Myanmar is reported. Methods: It Analyses basic data on malnutrition in children and basic characteristics of the region is describes in the activities of the project from September to December 2013 and 2018/2019. It assesses the number and spectrum of patients treated. Results: Overall, between 126 and 165 children were included in to the first antimalnutrition program of the project in India (Karnataka). In addition, hundreds of children were screened during the checks within the villages. Dozens of educational meetings for families with children took place in the villages where the antimalnutrition program took place. Conclusion: Join, education plus malnutrition plus healthcare both in India and Myanmar shoved good adherence of the children and parents even when coming from low-cast families.</t>
  </si>
  <si>
    <t>Cit:
Relative Low Incidence of Post-Covid Syndrome in Homeless Infected During Second Wave in Spring 2021 During Covid-19 | [Relatívne nízka incidencia nost-COVlD-syndrúmu u bezdomovcov počas druhej vlny COVID-19 na jar 2021] 	Bielova, M., Maslak, V., Gombita, P., (...), Czarneczki, P., Hochman, R. D26	2021 	Lekarsky Obzor; 70(12), pp. 454-456
Preparedness of Healthcare Professionals for Nationwide Covid-19 Testing in Slovakia | [Pripravenost’ zdravotníckych pracovníkov na celoplošné testovanie na Slovensku] 	Mrazova, M., Mrazova, B., Manya, Z., (...), Mlynarova, A., Krcmery, V. 	2021 	Lekarsky Obzor; 70(12), pp. 464-468
Chronic Post-Covid-19 Syndrome - a Variety of the Chronic Fatigue Disease? 	Grey, E., Krcmery, V., Mrazova, M., (...), Czarneczki, P., Hardy, M. 	2021 	Lekarsky Obzor; 70(12), pp. 442-443
Unexpected Low Mortality on Covid-19 in Homeless During Spring Wave 2021 | [Prekvapivo nízka mortalita bezdomovcov na kovidovú infekciu počas jarnej vlny 2021] 	Miklosko, J., Hochman, R., Gombita, P., (...), Trilisinskaja, J., Bujdova, N. 	2021 	Lekarsky Obzor; 70(12), pp. 490-492</t>
  </si>
  <si>
    <t>V oblasti vzdelávania má edukácia nezastupiteľné miesto. Prostredníctvom ukážky vzdelávacieho – edukačného programu so zameraním na problém malnutrície u detí v Indii rozširuje obzor záujmu študentov študijného programu ošetrovatelstvo, ako zlepšiť zdravotnú starostlivosť a touto dôležitou rolou sestry.In the field of education, education has an irreplaceable place. Through a demonstration of an educational program focusing on the problem of malnutrition among children in India, the nursing study program students' horizons are broadened, how to improve health care and this important role of the nurse.</t>
  </si>
  <si>
    <t>Prevencia a liečba podvýživy  u detí najmä v Indii a Mjanmarsku predstavuje problém, ktorý si vyžaduje pozornosť a záujem pre skúmanie. Podpora v rámci antimalnutričného programu predstavuje vzdelávací program pre možnosť zlepšenia tohto problému a zistenia a závery štúdie predstavujú významný dopad pre spoločensko-hospodársku prax.Prevention and treatment of malnutrition in children, especially in India and Myanmar, is a problem that requires attention and interest for research. The support within the anti-malnutrition program represents an educational program for the possibility of improving this problem, and the findings and conclusions of the study represent a significant impact for socio-economic practice.</t>
  </si>
  <si>
    <t>doc., PhDr., PhD.MPH. mim.prof.</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</si>
</sst>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style="medium">
        <color indexed="64"/>
      </left>
      <right style="medium">
        <color indexed="64"/>
      </right>
      <top style="medium">
        <color auto="1"/>
      </top>
      <bottom style="thin">
        <color indexed="64"/>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0" fontId="17" fillId="0" borderId="8"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9" xfId="0" applyFont="1" applyBorder="1" applyAlignment="1">
      <alignment vertical="center" wrapText="1"/>
    </xf>
    <xf numFmtId="0" fontId="6" fillId="0" borderId="5" xfId="0" applyFont="1" applyBorder="1" applyAlignment="1">
      <alignment horizontal="justify" vertical="center"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2" zoomScaleNormal="100" zoomScaleSheetLayoutView="130" workbookViewId="0">
      <selection activeCell="D20" sqref="D20"/>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2" t="s">
        <v>103</v>
      </c>
      <c r="C11" s="32"/>
      <c r="D11" s="27" t="s">
        <v>118</v>
      </c>
    </row>
    <row r="12" spans="2:4" ht="15.75" customHeight="1" thickBot="1" x14ac:dyDescent="0.25">
      <c r="B12" s="35" t="s">
        <v>104</v>
      </c>
      <c r="C12" s="36"/>
      <c r="D12" s="27" t="s">
        <v>119</v>
      </c>
    </row>
    <row r="13" spans="2:4" ht="25.5" customHeight="1" thickBot="1" x14ac:dyDescent="0.25">
      <c r="B13" s="35" t="s">
        <v>105</v>
      </c>
      <c r="C13" s="36"/>
      <c r="D13" s="21" t="s">
        <v>129</v>
      </c>
    </row>
    <row r="14" spans="2:4" ht="33" customHeight="1" thickBot="1" x14ac:dyDescent="0.25">
      <c r="B14" s="32" t="s">
        <v>106</v>
      </c>
      <c r="C14" s="32"/>
      <c r="D14" s="23" t="s">
        <v>120</v>
      </c>
    </row>
    <row r="15" spans="2:4" ht="15" customHeight="1" thickBot="1" x14ac:dyDescent="0.25">
      <c r="B15" s="32" t="s">
        <v>107</v>
      </c>
      <c r="C15" s="32"/>
      <c r="D15" s="12" t="s">
        <v>121</v>
      </c>
    </row>
    <row r="16" spans="2:4" ht="12" thickBot="1" x14ac:dyDescent="0.25">
      <c r="B16" s="37" t="s">
        <v>108</v>
      </c>
      <c r="C16" s="37"/>
      <c r="D16" s="21" t="s">
        <v>22</v>
      </c>
    </row>
    <row r="17" spans="2:4" ht="25.5" customHeight="1" thickBot="1" x14ac:dyDescent="0.25">
      <c r="B17" s="38" t="s">
        <v>94</v>
      </c>
      <c r="C17" s="38"/>
      <c r="D17" s="12">
        <v>2020</v>
      </c>
    </row>
    <row r="18" spans="2:4" ht="33" customHeight="1" thickBot="1" x14ac:dyDescent="0.25">
      <c r="B18" s="32" t="s">
        <v>109</v>
      </c>
      <c r="C18" s="32"/>
      <c r="D18" s="12">
        <v>229104</v>
      </c>
    </row>
    <row r="19" spans="2:4" ht="26.25" customHeight="1" thickBot="1" x14ac:dyDescent="0.25">
      <c r="B19" s="32" t="s">
        <v>110</v>
      </c>
      <c r="C19" s="32"/>
      <c r="D19" s="12" t="s">
        <v>124</v>
      </c>
    </row>
    <row r="20" spans="2:4" ht="53.25" customHeight="1" thickBot="1" x14ac:dyDescent="0.25">
      <c r="B20" s="39" t="s">
        <v>2</v>
      </c>
      <c r="C20" s="8" t="s">
        <v>111</v>
      </c>
      <c r="D20" s="24" t="s">
        <v>122</v>
      </c>
    </row>
    <row r="21" spans="2:4" ht="67.5" customHeight="1" thickBot="1" x14ac:dyDescent="0.25">
      <c r="B21" s="39"/>
      <c r="C21" s="9" t="s">
        <v>95</v>
      </c>
      <c r="D21" s="12" t="s">
        <v>123</v>
      </c>
    </row>
    <row r="22" spans="2:4" ht="64.5" customHeight="1" thickBot="1" x14ac:dyDescent="0.25">
      <c r="B22" s="39"/>
      <c r="C22" s="16" t="s">
        <v>112</v>
      </c>
      <c r="D22" s="28"/>
    </row>
    <row r="23" spans="2:4" ht="55.5" customHeight="1" thickBot="1" x14ac:dyDescent="0.25">
      <c r="B23" s="39"/>
      <c r="C23" s="9" t="s">
        <v>96</v>
      </c>
      <c r="D23" s="25"/>
    </row>
    <row r="24" spans="2:4" ht="38.25" customHeight="1" thickBot="1" x14ac:dyDescent="0.25">
      <c r="B24" s="39"/>
      <c r="C24" s="9" t="s">
        <v>97</v>
      </c>
      <c r="D24" s="26"/>
    </row>
    <row r="25" spans="2:4" ht="115.5" customHeight="1" thickBot="1" x14ac:dyDescent="0.25">
      <c r="B25" s="39"/>
      <c r="C25" s="10" t="s">
        <v>113</v>
      </c>
      <c r="D25" s="12"/>
    </row>
    <row r="26" spans="2:4" ht="158.25" thickBot="1" x14ac:dyDescent="0.25">
      <c r="B26" s="33" t="s">
        <v>114</v>
      </c>
      <c r="C26" s="33"/>
      <c r="D26" s="29" t="s">
        <v>125</v>
      </c>
    </row>
    <row r="27" spans="2:4" ht="266.45" customHeight="1" thickBot="1" x14ac:dyDescent="0.25">
      <c r="B27" s="34" t="s">
        <v>115</v>
      </c>
      <c r="C27" s="34"/>
      <c r="D27" s="12" t="s">
        <v>126</v>
      </c>
    </row>
    <row r="28" spans="2:4" ht="124.5" thickBot="1" x14ac:dyDescent="0.25">
      <c r="B28" s="34" t="s">
        <v>116</v>
      </c>
      <c r="C28" s="34"/>
      <c r="D28" s="22" t="s">
        <v>128</v>
      </c>
    </row>
    <row r="29" spans="2:4" ht="113.25" thickBot="1" x14ac:dyDescent="0.25">
      <c r="B29" s="34" t="s">
        <v>117</v>
      </c>
      <c r="C29" s="34"/>
      <c r="D29" s="22"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VTC_Libová_5</vt:lpstr>
      <vt:lpstr>poznamky_explanatory notes</vt:lpstr>
      <vt:lpstr>Expl.OCA6</vt:lpstr>
      <vt:lpstr>Expl.OCA12</vt:lpstr>
      <vt:lpstr>VTC_Libová_5!_ftn1</vt:lpstr>
      <vt:lpstr>VTC_Libová_5!_ftnref1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2020-11-04T14:50:36Z</cp:lastPrinted>
  <dcterms:created xsi:type="dcterms:W3CDTF">2020-09-21T10:05:43Z</dcterms:created>
  <dcterms:modified xsi:type="dcterms:W3CDTF">2022-08-10T11:57:49Z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